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75" windowWidth="20115" windowHeight="7755"/>
  </bookViews>
  <sheets>
    <sheet name="List1" sheetId="1" r:id="rId1"/>
    <sheet name="List2" sheetId="2" r:id="rId2"/>
    <sheet name="List3" sheetId="3" r:id="rId3"/>
  </sheets>
  <calcPr calcId="145621"/>
</workbook>
</file>

<file path=xl/sharedStrings.xml><?xml version="1.0" encoding="utf-8"?>
<sst xmlns="http://schemas.openxmlformats.org/spreadsheetml/2006/main" count="240" uniqueCount="233">
  <si>
    <t>Interaktivní prvouka</t>
  </si>
  <si>
    <t>Poznáváme stromy a rostliny</t>
  </si>
  <si>
    <t>Foto</t>
  </si>
  <si>
    <t>Odkaz</t>
  </si>
  <si>
    <t>Jabloň</t>
  </si>
  <si>
    <t>Hrušeň</t>
  </si>
  <si>
    <t>Švestka</t>
  </si>
  <si>
    <t>Smrk</t>
  </si>
  <si>
    <t>Borovice</t>
  </si>
  <si>
    <t>Modřín</t>
  </si>
  <si>
    <t>Borůvka</t>
  </si>
  <si>
    <t>Brusinka</t>
  </si>
  <si>
    <t>Rybíz</t>
  </si>
  <si>
    <t>Javor</t>
  </si>
  <si>
    <t>Lípa</t>
  </si>
  <si>
    <t>Ořešák</t>
  </si>
  <si>
    <t>Jetel</t>
  </si>
  <si>
    <t>Pampeliška</t>
  </si>
  <si>
    <t>Sedmikráska</t>
  </si>
  <si>
    <t>Buk</t>
  </si>
  <si>
    <t>Bříza</t>
  </si>
  <si>
    <t>Dub</t>
  </si>
  <si>
    <t>Vrba</t>
  </si>
  <si>
    <t>Jírovec maďal</t>
  </si>
  <si>
    <t>Topol osika</t>
  </si>
  <si>
    <t>Lilek brambor</t>
  </si>
  <si>
    <t>Mrkev</t>
  </si>
  <si>
    <t>Celer</t>
  </si>
  <si>
    <t>Rajče</t>
  </si>
  <si>
    <t>Okurka</t>
  </si>
  <si>
    <t>Paprika</t>
  </si>
  <si>
    <t>Kedlubna</t>
  </si>
  <si>
    <t>Ředkvička</t>
  </si>
  <si>
    <t>Cuketa</t>
  </si>
  <si>
    <t>Růže</t>
  </si>
  <si>
    <t>Tulipán</t>
  </si>
  <si>
    <t>Vlčí mák</t>
  </si>
  <si>
    <t>Třešeň</t>
  </si>
  <si>
    <t>Meruňka</t>
  </si>
  <si>
    <t>Broskev</t>
  </si>
  <si>
    <t>Šípek</t>
  </si>
  <si>
    <t>Angrešt</t>
  </si>
  <si>
    <t>Rebarbora</t>
  </si>
  <si>
    <t>Maliny</t>
  </si>
  <si>
    <t>Ostružiny</t>
  </si>
  <si>
    <t>Jahody</t>
  </si>
  <si>
    <t>Slunečnice</t>
  </si>
  <si>
    <t>Violka (Fialka)</t>
  </si>
  <si>
    <t>Prvosenka jarní (Petrklíč)</t>
  </si>
  <si>
    <t>Hřib</t>
  </si>
  <si>
    <t>Muchomůrka</t>
  </si>
  <si>
    <t>Bedle</t>
  </si>
  <si>
    <t>http://commons.wikimedia.org/wiki/File:Jablo%C5%88_apple.jpg</t>
  </si>
  <si>
    <t>http://commons.wikimedia.org/wiki/File:202clapps.jpg</t>
  </si>
  <si>
    <t>http://commons.wikimedia.org/wiki/File:C5_plum_pox_resistant_plum.jpg</t>
  </si>
  <si>
    <t>http://commons.wikimedia.org/wiki/File:Spruce_Knob_-_spruce_tree_2.jpg</t>
  </si>
  <si>
    <t>http://commons.wikimedia.org/wiki/File:Pinus_nigra_young_tree_Bulgaria.jpg</t>
  </si>
  <si>
    <t>http://commons.wikimedia.org/wiki/File:Larix_laricina_Kanadanlehtikuusi_Kanada_l%C3%A4rk_C_DSC03091.JPG</t>
  </si>
  <si>
    <t>http://upload.wikimedia.org/wikipedia/commons/1/15/Blueberries.jpg</t>
  </si>
  <si>
    <t>http://commons.wikimedia.org/wiki/File:Cranberries.jpg</t>
  </si>
  <si>
    <t>http://commons.wikimedia.org/wiki/File:Rote_Johannisbeere_Sp%C3%A4tlese.JPG</t>
  </si>
  <si>
    <t>http://commons.wikimedia.org/wiki/File:Maple_tree_leafs.JPG</t>
  </si>
  <si>
    <t>http://commons.wikimedia.org/wiki/File:K%C3%B3rnik_lipa_park_przed_pa%C5%82acem_20110623_kpjas.jpg</t>
  </si>
  <si>
    <t>http://commons.wikimedia.org/wiki/File:Walnut%27s_Home.jpg</t>
  </si>
  <si>
    <t>http://commons.wikimedia.org/wiki/File:Trif%C3%B3lium_in_the_Setun%27_river_valley.jpg</t>
  </si>
  <si>
    <t>http://commons.wikimedia.org/wiki/File:Dandelion_close_up.JPG</t>
  </si>
  <si>
    <t>http://commons.wikimedia.org/wiki/File:Sedmikr%C3%A1ska_%28Bellis_L%29_-_kv%C4%9Bt.jpg</t>
  </si>
  <si>
    <t>http://upload.wikimedia.org/wikipedia/commons/0/0f/Buche-fruchtansatz.jpg</t>
  </si>
  <si>
    <t>http://commons.wikimedia.org/wiki/File:Birches-oliv.jpg</t>
  </si>
  <si>
    <t>http://commons.wikimedia.org/wiki/File:Gamble_oak_leaves.jpg</t>
  </si>
  <si>
    <t>http://commons.wikimedia.org/wiki/File:Bloedel_Reserve_Willow_Tree.jpg</t>
  </si>
  <si>
    <t>http://commons.wikimedia.org/wiki/File:Aesculus_hippocastanum_fruit.jpg</t>
  </si>
  <si>
    <t>http://commons.wikimedia.org/wiki/File:PopulusTremula001.JPG</t>
  </si>
  <si>
    <t>http://commons.wikimedia.org/wiki/File:Potato_plant.jpg</t>
  </si>
  <si>
    <t>http://commons.wikimedia.org/wiki/File:Mrkva.JPG</t>
  </si>
  <si>
    <t>http://commons.wikimedia.org/wiki/File:Sellerieknollen.JPG</t>
  </si>
  <si>
    <t>http://commons.wikimedia.org/wiki/File:Solanum_lycopersicum_003.JPG</t>
  </si>
  <si>
    <t>http://commons.wikimedia.org/wiki/File:Og%C3%B3rki..2.jpg</t>
  </si>
  <si>
    <t>http://commons.wikimedia.org/wiki/File:Capsicum_annuum,_Glocken_Paprika_1.JPG</t>
  </si>
  <si>
    <t>http://commons.wikimedia.org/wiki/File:Koolrabi_%28Brassica_oleracea_convar._acephala_alef._var._gongylodes%29.jpg</t>
  </si>
  <si>
    <t>http://commons.wikimedia.org/wiki/File:Raphanus_sativus.jpg</t>
  </si>
  <si>
    <t>http://commons.wikimedia.org/wiki/File:Courgette_J1.JPG</t>
  </si>
  <si>
    <t>Jaroslav Pavlát</t>
  </si>
  <si>
    <t>http://commons.wikimedia.org/wiki/File:Tulip_-_floriade_canberra.jpg</t>
  </si>
  <si>
    <t>http://commons.wikimedia.org/wiki/File:Field_poppy_%28Papaver_rhoeas%29_in_meadow.jpg</t>
  </si>
  <si>
    <t>http://commons.wikimedia.org/wiki/File:Apricot_tree.jpg</t>
  </si>
  <si>
    <t>http://commons.wikimedia.org/wiki/File:Vineyard_peaches_de.jpg</t>
  </si>
  <si>
    <t>http://commons.wikimedia.org/wiki/File:Dzika_r%C3%B3%C5%BCa_owoce.jpg</t>
  </si>
  <si>
    <t>http://commons.wikimedia.org/wiki/File:Stachelbeeren.jpg</t>
  </si>
  <si>
    <t>http://commons.wikimedia.org/wiki/File:Rabarber_stelen.jpg</t>
  </si>
  <si>
    <t>http://commons.wikimedia.org/wiki/File:Raspberries_%28Rubus_Idaeus%29.jpg</t>
  </si>
  <si>
    <t>http://commons.wikimedia.org/wiki/File:Rubus_plicatus_fruit_kz1.jpg</t>
  </si>
  <si>
    <t>http://commons.wikimedia.org/wiki/File:Jahody.jpg</t>
  </si>
  <si>
    <t>http://commons.wikimedia.org/wiki/File:A_sunflower.jpg</t>
  </si>
  <si>
    <t>http://commons.wikimedia.org/wiki/File:Viola_calcarata20052002fleur2.JPG</t>
  </si>
  <si>
    <t>http://upload.wikimedia.org/wikipedia/commons/thumb/3/31/Primula_veris_0x.JPG/576px-Primula_veris_0x.JPG</t>
  </si>
  <si>
    <t>http://commons.wikimedia.org/wiki/File:Boletus_badius_JPG1.jpg</t>
  </si>
  <si>
    <t>http://commons.wikimedia.org/wiki/File:Muchom%C5%AFrka_%C4%8Derven%C3%A1.JPG</t>
  </si>
  <si>
    <t>http://commons.wikimedia.org/wiki/File:Bedle_vysok%C3%A1.JPG</t>
  </si>
  <si>
    <t>Poznáváme živočichy</t>
  </si>
  <si>
    <t>Jelen lesní</t>
  </si>
  <si>
    <t>Muflon</t>
  </si>
  <si>
    <t>Daněk evropský</t>
  </si>
  <si>
    <t>Myš domácí</t>
  </si>
  <si>
    <t>krtek obecný</t>
  </si>
  <si>
    <t>hraboš polní</t>
  </si>
  <si>
    <t>Jezevec lesní</t>
  </si>
  <si>
    <t>Kuna lesní</t>
  </si>
  <si>
    <t>Liška obecná</t>
  </si>
  <si>
    <t>Tur domácí (Kráva)</t>
  </si>
  <si>
    <t>Koza domácí</t>
  </si>
  <si>
    <t>Kůň domácí</t>
  </si>
  <si>
    <t>Kur domácí (Slepice)</t>
  </si>
  <si>
    <t>Kachna divoká</t>
  </si>
  <si>
    <t>Husa domácí</t>
  </si>
  <si>
    <t>Vosa obecná</t>
  </si>
  <si>
    <t>Čmelák luční</t>
  </si>
  <si>
    <t>Včela medonosná</t>
  </si>
  <si>
    <t>Prase domácí</t>
  </si>
  <si>
    <t>Prase divoké</t>
  </si>
  <si>
    <t>Ovce domácí</t>
  </si>
  <si>
    <t>Ježek západní</t>
  </si>
  <si>
    <t>Veverka obecná</t>
  </si>
  <si>
    <t>Bobr evropský</t>
  </si>
  <si>
    <t>Sova pálená</t>
  </si>
  <si>
    <t>Puštík obecný</t>
  </si>
  <si>
    <t>Orel skalní</t>
  </si>
  <si>
    <t>Sýkora koňadra</t>
  </si>
  <si>
    <t>Havran polní</t>
  </si>
  <si>
    <t>Holub domácí</t>
  </si>
  <si>
    <t>Vrabec domácí</t>
  </si>
  <si>
    <t>Netopýr velký</t>
  </si>
  <si>
    <t>Sojka obecná</t>
  </si>
  <si>
    <t>Zmije obecná</t>
  </si>
  <si>
    <t>Užovka obojková</t>
  </si>
  <si>
    <t>Slepýš křehký</t>
  </si>
  <si>
    <t>Bělásek zelný</t>
  </si>
  <si>
    <t>Žluťásek řešetlákový</t>
  </si>
  <si>
    <t>Babočka paví oko</t>
  </si>
  <si>
    <t>Kos černý</t>
  </si>
  <si>
    <t>Straka obecná</t>
  </si>
  <si>
    <t>Datel černý</t>
  </si>
  <si>
    <t>Slunéčko sedmitečné</t>
  </si>
  <si>
    <t>Chrobák</t>
  </si>
  <si>
    <t>Mravenec obecný</t>
  </si>
  <si>
    <t>Komár pisklavý</t>
  </si>
  <si>
    <t>Moucha domácí</t>
  </si>
  <si>
    <t>Šídlo luční</t>
  </si>
  <si>
    <t>Čáp bílý</t>
  </si>
  <si>
    <t>Labuť velká</t>
  </si>
  <si>
    <t>Plameňák růžový</t>
  </si>
  <si>
    <t>http://commons.wikimedia.org/wiki/File:Red_Deer_Stag.jpg</t>
  </si>
  <si>
    <t>http://commons.wikimedia.org/wiki/File:Mouflon_2.jpg</t>
  </si>
  <si>
    <t>http://commons.wikimedia.org/wiki/File:Dama_dama8.JPG</t>
  </si>
  <si>
    <t>http://commons.wikimedia.org/wiki/File:Mouse_4_Dec_2004.jpg</t>
  </si>
  <si>
    <t>http://commons.wikimedia.org/wiki/File:Mr_Mole.jpg</t>
  </si>
  <si>
    <t>http://commons.wikimedia.org/wiki/File:Feldmaus_Microtus_arvalis.jpg</t>
  </si>
  <si>
    <t>http://commons.wikimedia.org/wiki/File:Badger-badger.jpg</t>
  </si>
  <si>
    <t>http://commons.wikimedia.org/wiki/File:Martes_martes_crop.jpg</t>
  </si>
  <si>
    <t>http://commons.wikimedia.org/wiki/File:Vulpes_vulpes_standing_in_snow.jpg</t>
  </si>
  <si>
    <t>http://commons.wikimedia.org/wiki/File:Vache_d%27Abondance.jpg</t>
  </si>
  <si>
    <t>http://commons.wikimedia.org/wiki/File:Goat_with_unusual_horns.jpg</t>
  </si>
  <si>
    <t>http://commons.wikimedia.org/wiki/File:Wild_Horses_of_the_Outer_Banks.jpg</t>
  </si>
  <si>
    <t>http://commons.wikimedia.org/wiki/File:Slepice.jpg</t>
  </si>
  <si>
    <t>http://commons.wikimedia.org/wiki/File:Kachna.jpg</t>
  </si>
  <si>
    <t>http://commons.wikimedia.org/wiki/File:Domestic_Goose.jpg</t>
  </si>
  <si>
    <t>http://commons.wikimedia.org/wiki/File:Vosa_Jiz_hory_CR.JPG</t>
  </si>
  <si>
    <t>http://commons.wikimedia.org/wiki/File:Bombus_pratorum-02_%28xndr%29.jpg</t>
  </si>
  <si>
    <t>http://commons.wikimedia.org/wiki/File:Bienen_mit_Brut_2.jpg</t>
  </si>
  <si>
    <t>http://commons.wikimedia.org/wiki/File:Sus_scrofa_scrofa.jpg</t>
  </si>
  <si>
    <t>http://commons.wikimedia.org/wiki/File:Wildschwein_12.4.2008_117.jpg</t>
  </si>
  <si>
    <t>http://commons.wikimedia.org/wiki/File:Erinaceus_europaeus_LC0119.jpg</t>
  </si>
  <si>
    <t>http://commons.wikimedia.org/wiki/File:Eichh%C3%B6rnchen_D%C3%BCsseldorf_Hofgarten_edit.jpg</t>
  </si>
  <si>
    <t>http://commons.wikimedia.org/wiki/File:Beaver_pho34.jpg</t>
  </si>
  <si>
    <t>http://commons.wikimedia.org/wiki/File:Tyto_alba_close_up.jpg</t>
  </si>
  <si>
    <t>http://commons.wikimedia.org/wiki/File:Strix_aluco_3_%28Martin_Mecnarowski%29.jpg</t>
  </si>
  <si>
    <t>http://commons.wikimedia.org/wiki/File:Aquila_chrysaetos_Flickr.jpg</t>
  </si>
  <si>
    <t>http://commons.wikimedia.org/wiki/File:Parus_major_m.jpg</t>
  </si>
  <si>
    <t>http://commons.wikimedia.org/wiki/File:Corvus_frugilegus_2.jpg</t>
  </si>
  <si>
    <t>http://commons.wikimedia.org/wiki/File:Blue_Rock_Pigeon_I2_IMG_7877.jpg</t>
  </si>
  <si>
    <t>http://commons.wikimedia.org/wiki/File:House_sparrowIII.jpg</t>
  </si>
  <si>
    <t>http://commons.wikimedia.org/wiki/File:Garrulus_glandarius_1_Luc_Viatour.jpg</t>
  </si>
  <si>
    <t>http://commons.wikimedia.org/wiki/File:Kreuzotter_%28Skagen,_Denmark%29.jpg</t>
  </si>
  <si>
    <t>http://commons.wikimedia.org/wiki/File:Natrix_natrix_%28Karl_L%29.jpg</t>
  </si>
  <si>
    <t>http://commons.wikimedia.org/wiki/File:Anguidae.jpg</t>
  </si>
  <si>
    <t>http://commons.wikimedia.org/wiki/File:Pi%C3%A9ride_du_chou.JPG</t>
  </si>
  <si>
    <t>http://commons.wikimedia.org/wiki/File:Thomas_Bresson_-_Citron-1_%28by%29.jpg</t>
  </si>
  <si>
    <t>http://commons.wikimedia.org/wiki/File:Turdus_merula_050529.jpg</t>
  </si>
  <si>
    <t>http://commons.wikimedia.org/wiki/File:Pica_pica_-Manchester_-England_-side-8.jpg</t>
  </si>
  <si>
    <t>http://commons.wikimedia.org/wiki/File:Dryocopus_martius_Rocherath_1.jpg</t>
  </si>
  <si>
    <t>http://commons.wikimedia.org/wiki/File:Lady_beetle.jpg</t>
  </si>
  <si>
    <t>http://commons.wikimedia.org/wiki/File:Geotrupes_egeriei_.jpg</t>
  </si>
  <si>
    <t>http://commons.wikimedia.org/wiki/File:Lasius_Niger.jpg</t>
  </si>
  <si>
    <t>http://commons.wikimedia.org/wiki/File:CulexPipiens.jpg</t>
  </si>
  <si>
    <t>http://commons.wikimedia.org/wiki/File:Musca_domestica_September_2007-1.jpg</t>
  </si>
  <si>
    <t>http://commons.wikimedia.org/wiki/File:Brachytron_pratense.jpg</t>
  </si>
  <si>
    <t>http://commons.wikimedia.org/wiki/File:White_Stork_%28Ciconia_ciconia%29.jpg</t>
  </si>
  <si>
    <t>http://commons.wikimedia.org/wiki/File:CygneVaires.jpg</t>
  </si>
  <si>
    <t>http://commons.wikimedia.org/wiki/File:Greater_Flamingo_RWD2.jpg</t>
  </si>
  <si>
    <t>Roční období</t>
  </si>
  <si>
    <t>Jaro</t>
  </si>
  <si>
    <t>http://commons.wikimedia.org/wiki/File:Galanthus_nivalis_close-up_aka.jpg</t>
  </si>
  <si>
    <t>http://commons.wikimedia.org/wiki/File:Eastereggs_ostereier.jpg</t>
  </si>
  <si>
    <t>http://commons.wikimedia.org/wiki/File:Sambucus_canadensis_inflorescence_001.JPG</t>
  </si>
  <si>
    <t>http://commons.wikimedia.org/wiki/File:Prunus_cerasus_LC0133.jpg</t>
  </si>
  <si>
    <t>http://commons.wikimedia.org/wiki/File:Fr%C3%BChlingslandschft_Aaretal_Schweiz.jpg</t>
  </si>
  <si>
    <t>http://commons.wikimedia.org/wiki/File:Aesculus_hippocastanum_flowers.jpg</t>
  </si>
  <si>
    <t>http://commons.wikimedia.org/wiki/File:Helleborus_niger_001.JPG</t>
  </si>
  <si>
    <t>http://commons.wikimedia.org/wiki/File:Rapsfeld_2007.jpg</t>
  </si>
  <si>
    <t>http://commons.wikimedia.org/wiki/File:Fr%C3%BChling_bl%C3%BChender_Kirschenbaum.jpg</t>
  </si>
  <si>
    <t>http://commons.wikimedia.org/wiki/File:Spring_2005.jpg</t>
  </si>
  <si>
    <t>Léto</t>
  </si>
  <si>
    <t>http://commons.wikimedia.org/wiki/File:Praia_da_Rocha,_Portim%C3%A3o_2.jpg</t>
  </si>
  <si>
    <t>http://commons.wikimedia.org/wiki/File:Field_Hamois_Belgium_Luc_Viatour.jpg</t>
  </si>
  <si>
    <t>http://commons.wikimedia.org/wiki/File:Hintersee.jpg</t>
  </si>
  <si>
    <t>http://commons.wikimedia.org/wiki/File:Swedish_countryside_2.jpg</t>
  </si>
  <si>
    <t>http://commons.wikimedia.org/wiki/File:Glasstrut,_Tip_Top.jpg</t>
  </si>
  <si>
    <t>Podzim</t>
  </si>
  <si>
    <t>http://commons.wikimedia.org/wiki/File:Autumn.jpg</t>
  </si>
  <si>
    <t>http://commons.wikimedia.org/wiki/File:Autumn_.jpg</t>
  </si>
  <si>
    <t>http://commons.wikimedia.org/wiki/File:Acer_griseum_JPG01b.jpg</t>
  </si>
  <si>
    <t>http://commons.wikimedia.org/wiki/File:Leersum.jpg</t>
  </si>
  <si>
    <t>http://commons.wikimedia.org/wiki/File:22_Regen_ubt.jpeg</t>
  </si>
  <si>
    <t>Zima</t>
  </si>
  <si>
    <t>http://commons.wikimedia.org/wiki/File:Christmas_market_Prague_5321.JPG</t>
  </si>
  <si>
    <t>http://commons.wikimedia.org/wiki/File:Prague_Christmas_Markets.jpg</t>
  </si>
  <si>
    <t>http://commons.wikimedia.org/wiki/File:Eiszapfen.JPG</t>
  </si>
  <si>
    <t>http://commons.wikimedia.org/wiki/File:Snowman_on_frozen_lake.jpg</t>
  </si>
  <si>
    <t>http://commons.wikimedia.org/wiki/File:Cyanocitta-cristata-004.jpg</t>
  </si>
  <si>
    <t>http://commons.wikimedia.org/wiki/File:Kuznetsk_Alatau_3.jpg</t>
  </si>
  <si>
    <t>http://commons.wikimedia.org/wiki/File:Firewood_in_the_snow.jpg</t>
  </si>
  <si>
    <t>Veškeré foto pochází ze serveru http://commons.wikimedia.org/wiki/Main_Page</t>
  </si>
  <si>
    <t>Ondřej John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</si>
</sst>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36"/>
      <color theme="1"/>
      <name val="Calibri"/>
      <family val="2"/>
      <scheme val="minor"/>
    </font>
    <font>
      <u/>
      <sz val="11"/>
      <color theme="1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</fills>
  <borders count="1">
    <border>
      <left/>
      <right/>
      <top/>
      <bottom/>
      <diagonal/>
    </border>
  </borders>
  <cellStyleXfs count="5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0" fontId="3" fillId="4" borderId="0" applyNumberFormat="0" applyBorder="0" applyAlignment="0" applyProtection="0"/>
    <xf numFmtId="0" fontId="5" fillId="0" borderId="0" applyNumberFormat="0" applyFill="0" applyBorder="0" applyAlignment="0" applyProtection="0"/>
  </cellStyleXfs>
  <cellXfs count="10">
    <xf numFmtId="0" fontId="0" fillId="0" borderId="0" xfId="0"/>
    <xf numFmtId="0" fontId="0" fillId="0" borderId="0" xfId="0" applyAlignment="1">
      <alignment horizontal="center"/>
    </xf>
    <xf numFmtId="0" fontId="3" fillId="4" borderId="0" xfId="3" applyAlignment="1">
      <alignment horizontal="center"/>
    </xf>
    <xf numFmtId="0" fontId="2" fillId="3" borderId="0" xfId="2" applyAlignment="1">
      <alignment horizontal="center"/>
    </xf>
    <xf numFmtId="0" fontId="5" fillId="0" borderId="0" xfId="4" applyAlignment="1">
      <alignment wrapText="1"/>
    </xf>
    <xf numFmtId="0" fontId="0" fillId="0" borderId="0" xfId="0" applyAlignment="1">
      <alignment wrapText="1"/>
    </xf>
    <xf numFmtId="0" fontId="0" fillId="0" borderId="0" xfId="0" applyAlignment="1"/>
    <xf numFmtId="0" fontId="0" fillId="0" borderId="0" xfId="0" applyAlignment="1">
      <alignment wrapText="1"/>
    </xf>
    <xf numFmtId="0" fontId="4" fillId="0" borderId="0" xfId="0" applyFont="1" applyAlignment="1">
      <alignment horizontal="center"/>
    </xf>
    <xf numFmtId="0" fontId="1" fillId="2" borderId="0" xfId="1" applyAlignment="1">
      <alignment horizontal="center"/>
    </xf>
  </cellXfs>
  <cellStyles count="5">
    <cellStyle name="Chybně" xfId="2" builtinId="27"/>
    <cellStyle name="Hypertextový odkaz" xfId="4" builtinId="8"/>
    <cellStyle name="Neutrální" xfId="3" builtinId="28"/>
    <cellStyle name="Normální" xfId="0" builtinId="0"/>
    <cellStyle name="Správně" xfId="1" builtinId="26"/>
  </cellStyles>
  <dxfs count="3"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commons.wikimedia.org/wiki/File:Dzika_r%C3%B3%C5%BCa_owoce.jpg" TargetMode="External"/><Relationship Id="rId21" Type="http://schemas.openxmlformats.org/officeDocument/2006/relationships/hyperlink" Target="http://commons.wikimedia.org/wiki/File:Tulip_-_floriade_canberra.jpg" TargetMode="External"/><Relationship Id="rId42" Type="http://schemas.openxmlformats.org/officeDocument/2006/relationships/hyperlink" Target="http://commons.wikimedia.org/wiki/File:Dama_dama8.JPG" TargetMode="External"/><Relationship Id="rId47" Type="http://schemas.openxmlformats.org/officeDocument/2006/relationships/hyperlink" Target="http://commons.wikimedia.org/wiki/File:Martes_martes_crop.jpg" TargetMode="External"/><Relationship Id="rId63" Type="http://schemas.openxmlformats.org/officeDocument/2006/relationships/hyperlink" Target="http://commons.wikimedia.org/wiki/File:Tyto_alba_close_up.jpg" TargetMode="External"/><Relationship Id="rId68" Type="http://schemas.openxmlformats.org/officeDocument/2006/relationships/hyperlink" Target="http://commons.wikimedia.org/wiki/File:House_sparrowIII.jpg" TargetMode="External"/><Relationship Id="rId84" Type="http://schemas.openxmlformats.org/officeDocument/2006/relationships/hyperlink" Target="http://commons.wikimedia.org/wiki/File:White_Stork_%28Ciconia_ciconia%29.jpg" TargetMode="External"/><Relationship Id="rId89" Type="http://schemas.openxmlformats.org/officeDocument/2006/relationships/hyperlink" Target="http://commons.wikimedia.org/wiki/File:Fr%C3%BChlingslandschft_Aaretal_Schweiz.jpg" TargetMode="External"/><Relationship Id="rId7" Type="http://schemas.openxmlformats.org/officeDocument/2006/relationships/hyperlink" Target="http://commons.wikimedia.org/wiki/File:Sedmikr%C3%A1ska_%28Bellis_L%29_-_kv%C4%9Bt.jpg" TargetMode="External"/><Relationship Id="rId71" Type="http://schemas.openxmlformats.org/officeDocument/2006/relationships/hyperlink" Target="http://commons.wikimedia.org/wiki/File:Natrix_natrix_%28Karl_L%29.jpg" TargetMode="External"/><Relationship Id="rId92" Type="http://schemas.openxmlformats.org/officeDocument/2006/relationships/hyperlink" Target="http://commons.wikimedia.org/wiki/File:Fr%C3%BChling_bl%C3%BChender_Kirschenbaum.jpg" TargetMode="External"/><Relationship Id="rId2" Type="http://schemas.openxmlformats.org/officeDocument/2006/relationships/hyperlink" Target="http://commons.wikimedia.org/wiki/File:Maple_tree_leafs.JPG" TargetMode="External"/><Relationship Id="rId16" Type="http://schemas.openxmlformats.org/officeDocument/2006/relationships/hyperlink" Target="http://commons.wikimedia.org/wiki/File:Mrkva.JPG" TargetMode="External"/><Relationship Id="rId29" Type="http://schemas.openxmlformats.org/officeDocument/2006/relationships/hyperlink" Target="http://commons.wikimedia.org/wiki/File:Raspberries_%28Rubus_Idaeus%29.jpg" TargetMode="External"/><Relationship Id="rId107" Type="http://schemas.openxmlformats.org/officeDocument/2006/relationships/hyperlink" Target="http://commons.wikimedia.org/wiki/File:Firewood_in_the_snow.jpg" TargetMode="External"/><Relationship Id="rId11" Type="http://schemas.openxmlformats.org/officeDocument/2006/relationships/hyperlink" Target="http://commons.wikimedia.org/wiki/File:Bedle_vysok%C3%A1.JPG" TargetMode="External"/><Relationship Id="rId24" Type="http://schemas.openxmlformats.org/officeDocument/2006/relationships/hyperlink" Target="http://commons.wikimedia.org/wiki/File:Vineyard_peaches_de.jpg" TargetMode="External"/><Relationship Id="rId32" Type="http://schemas.openxmlformats.org/officeDocument/2006/relationships/hyperlink" Target="http://commons.wikimedia.org/wiki/File:A_sunflower.jpg" TargetMode="External"/><Relationship Id="rId37" Type="http://schemas.openxmlformats.org/officeDocument/2006/relationships/hyperlink" Target="http://commons.wikimedia.org/wiki/File:Birches-oliv.jpg" TargetMode="External"/><Relationship Id="rId40" Type="http://schemas.openxmlformats.org/officeDocument/2006/relationships/hyperlink" Target="http://commons.wikimedia.org/wiki/File:Pinus_nigra_young_tree_Bulgaria.jpg" TargetMode="External"/><Relationship Id="rId45" Type="http://schemas.openxmlformats.org/officeDocument/2006/relationships/hyperlink" Target="http://commons.wikimedia.org/wiki/File:Feldmaus_Microtus_arvalis.jpg" TargetMode="External"/><Relationship Id="rId53" Type="http://schemas.openxmlformats.org/officeDocument/2006/relationships/hyperlink" Target="http://commons.wikimedia.org/wiki/File:Domestic_Goose.jpg" TargetMode="External"/><Relationship Id="rId58" Type="http://schemas.openxmlformats.org/officeDocument/2006/relationships/hyperlink" Target="http://commons.wikimedia.org/wiki/File:Sus_scrofa_scrofa.jpg" TargetMode="External"/><Relationship Id="rId66" Type="http://schemas.openxmlformats.org/officeDocument/2006/relationships/hyperlink" Target="http://commons.wikimedia.org/wiki/File:Corvus_frugilegus_2.jpg" TargetMode="External"/><Relationship Id="rId74" Type="http://schemas.openxmlformats.org/officeDocument/2006/relationships/hyperlink" Target="http://commons.wikimedia.org/wiki/File:Thomas_Bresson_-_Citron-1_%28by%29.jpg" TargetMode="External"/><Relationship Id="rId79" Type="http://schemas.openxmlformats.org/officeDocument/2006/relationships/hyperlink" Target="http://commons.wikimedia.org/wiki/File:Geotrupes_egeriei_.jpg" TargetMode="External"/><Relationship Id="rId87" Type="http://schemas.openxmlformats.org/officeDocument/2006/relationships/hyperlink" Target="http://commons.wikimedia.org/wiki/File:Sambucus_canadensis_inflorescence_001.JPG" TargetMode="External"/><Relationship Id="rId102" Type="http://schemas.openxmlformats.org/officeDocument/2006/relationships/hyperlink" Target="http://commons.wikimedia.org/wiki/File:Christmas_market_Prague_5321.JPG" TargetMode="External"/><Relationship Id="rId5" Type="http://schemas.openxmlformats.org/officeDocument/2006/relationships/hyperlink" Target="http://commons.wikimedia.org/wiki/File:Trif%C3%B3lium_in_the_Setun%27_river_valley.jpg" TargetMode="External"/><Relationship Id="rId61" Type="http://schemas.openxmlformats.org/officeDocument/2006/relationships/hyperlink" Target="http://commons.wikimedia.org/wiki/File:Eichh%C3%B6rnchen_D%C3%BCsseldorf_Hofgarten_edit.jpg" TargetMode="External"/><Relationship Id="rId82" Type="http://schemas.openxmlformats.org/officeDocument/2006/relationships/hyperlink" Target="http://commons.wikimedia.org/wiki/File:Brachytron_pratense.jpg" TargetMode="External"/><Relationship Id="rId90" Type="http://schemas.openxmlformats.org/officeDocument/2006/relationships/hyperlink" Target="http://commons.wikimedia.org/wiki/File:Helleborus_niger_001.JPG" TargetMode="External"/><Relationship Id="rId95" Type="http://schemas.openxmlformats.org/officeDocument/2006/relationships/hyperlink" Target="http://commons.wikimedia.org/wiki/File:Swedish_countryside_2.jpg" TargetMode="External"/><Relationship Id="rId19" Type="http://schemas.openxmlformats.org/officeDocument/2006/relationships/hyperlink" Target="http://commons.wikimedia.org/wiki/File:Koolrabi_%28Brassica_oleracea_convar._acephala_alef._var._gongylodes%29.jpg" TargetMode="External"/><Relationship Id="rId14" Type="http://schemas.openxmlformats.org/officeDocument/2006/relationships/hyperlink" Target="http://commons.wikimedia.org/wiki/File:PopulusTremula001.JPG" TargetMode="External"/><Relationship Id="rId22" Type="http://schemas.openxmlformats.org/officeDocument/2006/relationships/hyperlink" Target="http://commons.wikimedia.org/wiki/File:Field_poppy_%28Papaver_rhoeas%29_in_meadow.jpg" TargetMode="External"/><Relationship Id="rId27" Type="http://schemas.openxmlformats.org/officeDocument/2006/relationships/hyperlink" Target="http://commons.wikimedia.org/wiki/File:Stachelbeeren.jpg" TargetMode="External"/><Relationship Id="rId30" Type="http://schemas.openxmlformats.org/officeDocument/2006/relationships/hyperlink" Target="http://commons.wikimedia.org/wiki/File:Rubus_plicatus_fruit_kz1.jpg" TargetMode="External"/><Relationship Id="rId35" Type="http://schemas.openxmlformats.org/officeDocument/2006/relationships/hyperlink" Target="http://commons.wikimedia.org/wiki/File:Gamble_oak_leaves.jpg" TargetMode="External"/><Relationship Id="rId43" Type="http://schemas.openxmlformats.org/officeDocument/2006/relationships/hyperlink" Target="http://commons.wikimedia.org/wiki/File:Mouse_4_Dec_2004.jpg" TargetMode="External"/><Relationship Id="rId48" Type="http://schemas.openxmlformats.org/officeDocument/2006/relationships/hyperlink" Target="http://commons.wikimedia.org/wiki/File:Vulpes_vulpes_standing_in_snow.jpg" TargetMode="External"/><Relationship Id="rId56" Type="http://schemas.openxmlformats.org/officeDocument/2006/relationships/hyperlink" Target="http://commons.wikimedia.org/wiki/File:Bombus_pratorum-02_%28xndr%29.jpg" TargetMode="External"/><Relationship Id="rId64" Type="http://schemas.openxmlformats.org/officeDocument/2006/relationships/hyperlink" Target="http://commons.wikimedia.org/wiki/File:Strix_aluco_3_%28Martin_Mecnarowski%29.jpg" TargetMode="External"/><Relationship Id="rId69" Type="http://schemas.openxmlformats.org/officeDocument/2006/relationships/hyperlink" Target="http://commons.wikimedia.org/wiki/File:Garrulus_glandarius_1_Luc_Viatour.jpg" TargetMode="External"/><Relationship Id="rId77" Type="http://schemas.openxmlformats.org/officeDocument/2006/relationships/hyperlink" Target="http://commons.wikimedia.org/wiki/File:Dryocopus_martius_Rocherath_1.jpg" TargetMode="External"/><Relationship Id="rId100" Type="http://schemas.openxmlformats.org/officeDocument/2006/relationships/hyperlink" Target="http://commons.wikimedia.org/wiki/File:Leersum.jpg" TargetMode="External"/><Relationship Id="rId105" Type="http://schemas.openxmlformats.org/officeDocument/2006/relationships/hyperlink" Target="http://commons.wikimedia.org/wiki/File:Cyanocitta-cristata-004.jpg" TargetMode="External"/><Relationship Id="rId8" Type="http://schemas.openxmlformats.org/officeDocument/2006/relationships/hyperlink" Target="http://commons.wikimedia.org/wiki/File:Jablo%C5%88_apple.jpg" TargetMode="External"/><Relationship Id="rId51" Type="http://schemas.openxmlformats.org/officeDocument/2006/relationships/hyperlink" Target="http://commons.wikimedia.org/wiki/File:Wild_Horses_of_the_Outer_Banks.jpg" TargetMode="External"/><Relationship Id="rId72" Type="http://schemas.openxmlformats.org/officeDocument/2006/relationships/hyperlink" Target="http://commons.wikimedia.org/wiki/File:Anguidae.jpg" TargetMode="External"/><Relationship Id="rId80" Type="http://schemas.openxmlformats.org/officeDocument/2006/relationships/hyperlink" Target="http://commons.wikimedia.org/wiki/File:Lasius_Niger.jpg" TargetMode="External"/><Relationship Id="rId85" Type="http://schemas.openxmlformats.org/officeDocument/2006/relationships/hyperlink" Target="http://commons.wikimedia.org/wiki/File:CygneVaires.jpg" TargetMode="External"/><Relationship Id="rId93" Type="http://schemas.openxmlformats.org/officeDocument/2006/relationships/hyperlink" Target="http://commons.wikimedia.org/wiki/File:Spring_2005.jpg" TargetMode="External"/><Relationship Id="rId98" Type="http://schemas.openxmlformats.org/officeDocument/2006/relationships/hyperlink" Target="http://commons.wikimedia.org/wiki/File:Autumn.jpg" TargetMode="External"/><Relationship Id="rId3" Type="http://schemas.openxmlformats.org/officeDocument/2006/relationships/hyperlink" Target="http://commons.wikimedia.org/wiki/File:K%C3%B3rnik_lipa_park_przed_pa%C5%82acem_20110623_kpjas.jpg" TargetMode="External"/><Relationship Id="rId12" Type="http://schemas.openxmlformats.org/officeDocument/2006/relationships/hyperlink" Target="http://commons.wikimedia.org/wiki/File:Boletus_badius_JPG1.jpg" TargetMode="External"/><Relationship Id="rId17" Type="http://schemas.openxmlformats.org/officeDocument/2006/relationships/hyperlink" Target="http://commons.wikimedia.org/wiki/File:Sellerieknollen.JPG" TargetMode="External"/><Relationship Id="rId25" Type="http://schemas.openxmlformats.org/officeDocument/2006/relationships/hyperlink" Target="http://commons.wikimedia.org/wiki/File:Raphanus_sativus.jpg" TargetMode="External"/><Relationship Id="rId33" Type="http://schemas.openxmlformats.org/officeDocument/2006/relationships/hyperlink" Target="http://commons.wikimedia.org/wiki/File:Viola_calcarata20052002fleur2.JPG" TargetMode="External"/><Relationship Id="rId38" Type="http://schemas.openxmlformats.org/officeDocument/2006/relationships/hyperlink" Target="http://commons.wikimedia.org/wiki/File:Capsicum_annuum,_Glocken_Paprika_1.JPG" TargetMode="External"/><Relationship Id="rId46" Type="http://schemas.openxmlformats.org/officeDocument/2006/relationships/hyperlink" Target="http://commons.wikimedia.org/wiki/File:Badger-badger.jpg" TargetMode="External"/><Relationship Id="rId59" Type="http://schemas.openxmlformats.org/officeDocument/2006/relationships/hyperlink" Target="http://commons.wikimedia.org/wiki/File:Wildschwein_12.4.2008_117.jpg" TargetMode="External"/><Relationship Id="rId67" Type="http://schemas.openxmlformats.org/officeDocument/2006/relationships/hyperlink" Target="http://commons.wikimedia.org/wiki/File:Blue_Rock_Pigeon_I2_IMG_7877.jpg" TargetMode="External"/><Relationship Id="rId103" Type="http://schemas.openxmlformats.org/officeDocument/2006/relationships/hyperlink" Target="http://commons.wikimedia.org/wiki/File:Prague_Christmas_Markets.jpg" TargetMode="External"/><Relationship Id="rId108" Type="http://schemas.openxmlformats.org/officeDocument/2006/relationships/printerSettings" Target="../printerSettings/printerSettings1.bin"/><Relationship Id="rId20" Type="http://schemas.openxmlformats.org/officeDocument/2006/relationships/hyperlink" Target="http://commons.wikimedia.org/wiki/File:Courgette_J1.JPG" TargetMode="External"/><Relationship Id="rId41" Type="http://schemas.openxmlformats.org/officeDocument/2006/relationships/hyperlink" Target="http://commons.wikimedia.org/wiki/File:Red_Deer_Stag.jpg" TargetMode="External"/><Relationship Id="rId54" Type="http://schemas.openxmlformats.org/officeDocument/2006/relationships/hyperlink" Target="http://commons.wikimedia.org/wiki/File:Slepice.jpg" TargetMode="External"/><Relationship Id="rId62" Type="http://schemas.openxmlformats.org/officeDocument/2006/relationships/hyperlink" Target="http://commons.wikimedia.org/wiki/File:Beaver_pho34.jpg" TargetMode="External"/><Relationship Id="rId70" Type="http://schemas.openxmlformats.org/officeDocument/2006/relationships/hyperlink" Target="http://commons.wikimedia.org/wiki/File:Kreuzotter_%28Skagen,_Denmark%29.jpg" TargetMode="External"/><Relationship Id="rId75" Type="http://schemas.openxmlformats.org/officeDocument/2006/relationships/hyperlink" Target="http://commons.wikimedia.org/wiki/File:Turdus_merula_050529.jpg" TargetMode="External"/><Relationship Id="rId83" Type="http://schemas.openxmlformats.org/officeDocument/2006/relationships/hyperlink" Target="http://commons.wikimedia.org/wiki/File:Greater_Flamingo_RWD2.jpg" TargetMode="External"/><Relationship Id="rId88" Type="http://schemas.openxmlformats.org/officeDocument/2006/relationships/hyperlink" Target="http://commons.wikimedia.org/wiki/File:Prunus_cerasus_LC0133.jpg" TargetMode="External"/><Relationship Id="rId91" Type="http://schemas.openxmlformats.org/officeDocument/2006/relationships/hyperlink" Target="http://commons.wikimedia.org/wiki/File:Rapsfeld_2007.jpg" TargetMode="External"/><Relationship Id="rId96" Type="http://schemas.openxmlformats.org/officeDocument/2006/relationships/hyperlink" Target="http://commons.wikimedia.org/wiki/File:Hintersee.jpg" TargetMode="External"/><Relationship Id="rId1" Type="http://schemas.openxmlformats.org/officeDocument/2006/relationships/hyperlink" Target="http://commons.wikimedia.org/wiki/File:202clapps.jpg" TargetMode="External"/><Relationship Id="rId6" Type="http://schemas.openxmlformats.org/officeDocument/2006/relationships/hyperlink" Target="http://commons.wikimedia.org/wiki/File:Dandelion_close_up.JPG" TargetMode="External"/><Relationship Id="rId15" Type="http://schemas.openxmlformats.org/officeDocument/2006/relationships/hyperlink" Target="http://commons.wikimedia.org/wiki/File:Potato_plant.jpg" TargetMode="External"/><Relationship Id="rId23" Type="http://schemas.openxmlformats.org/officeDocument/2006/relationships/hyperlink" Target="http://commons.wikimedia.org/wiki/File:Apricot_tree.jpg" TargetMode="External"/><Relationship Id="rId28" Type="http://schemas.openxmlformats.org/officeDocument/2006/relationships/hyperlink" Target="http://commons.wikimedia.org/wiki/File:Rabarber_stelen.jpg" TargetMode="External"/><Relationship Id="rId36" Type="http://schemas.openxmlformats.org/officeDocument/2006/relationships/hyperlink" Target="http://upload.wikimedia.org/wikipedia/commons/0/0f/Buche-fruchtansatz.jpg" TargetMode="External"/><Relationship Id="rId49" Type="http://schemas.openxmlformats.org/officeDocument/2006/relationships/hyperlink" Target="http://commons.wikimedia.org/wiki/File:Vache_d%27Abondance.jpg" TargetMode="External"/><Relationship Id="rId57" Type="http://schemas.openxmlformats.org/officeDocument/2006/relationships/hyperlink" Target="http://commons.wikimedia.org/wiki/File:Bienen_mit_Brut_2.jpg" TargetMode="External"/><Relationship Id="rId106" Type="http://schemas.openxmlformats.org/officeDocument/2006/relationships/hyperlink" Target="http://commons.wikimedia.org/wiki/File:Kuznetsk_Alatau_3.jpg" TargetMode="External"/><Relationship Id="rId10" Type="http://schemas.openxmlformats.org/officeDocument/2006/relationships/hyperlink" Target="http://commons.wikimedia.org/wiki/File:Muchom%C5%AFrka_%C4%8Derven%C3%A1.JPG" TargetMode="External"/><Relationship Id="rId31" Type="http://schemas.openxmlformats.org/officeDocument/2006/relationships/hyperlink" Target="http://commons.wikimedia.org/wiki/File:Jahody.jpg" TargetMode="External"/><Relationship Id="rId44" Type="http://schemas.openxmlformats.org/officeDocument/2006/relationships/hyperlink" Target="http://commons.wikimedia.org/wiki/File:Mr_Mole.jpg" TargetMode="External"/><Relationship Id="rId52" Type="http://schemas.openxmlformats.org/officeDocument/2006/relationships/hyperlink" Target="http://commons.wikimedia.org/wiki/File:Kachna.jpg" TargetMode="External"/><Relationship Id="rId60" Type="http://schemas.openxmlformats.org/officeDocument/2006/relationships/hyperlink" Target="http://commons.wikimedia.org/wiki/File:Erinaceus_europaeus_LC0119.jpg" TargetMode="External"/><Relationship Id="rId65" Type="http://schemas.openxmlformats.org/officeDocument/2006/relationships/hyperlink" Target="http://commons.wikimedia.org/wiki/File:Parus_major_m.jpg" TargetMode="External"/><Relationship Id="rId73" Type="http://schemas.openxmlformats.org/officeDocument/2006/relationships/hyperlink" Target="http://commons.wikimedia.org/wiki/File:Pi%C3%A9ride_du_chou.JPG" TargetMode="External"/><Relationship Id="rId78" Type="http://schemas.openxmlformats.org/officeDocument/2006/relationships/hyperlink" Target="http://commons.wikimedia.org/wiki/File:Lady_beetle.jpg" TargetMode="External"/><Relationship Id="rId81" Type="http://schemas.openxmlformats.org/officeDocument/2006/relationships/hyperlink" Target="http://commons.wikimedia.org/wiki/File:Musca_domestica_September_2007-1.jpg" TargetMode="External"/><Relationship Id="rId86" Type="http://schemas.openxmlformats.org/officeDocument/2006/relationships/hyperlink" Target="http://commons.wikimedia.org/wiki/File:Galanthus_nivalis_close-up_aka.jpg" TargetMode="External"/><Relationship Id="rId94" Type="http://schemas.openxmlformats.org/officeDocument/2006/relationships/hyperlink" Target="http://commons.wikimedia.org/wiki/File:Field_Hamois_Belgium_Luc_Viatour.jpg" TargetMode="External"/><Relationship Id="rId99" Type="http://schemas.openxmlformats.org/officeDocument/2006/relationships/hyperlink" Target="http://commons.wikimedia.org/wiki/File:Acer_griseum_JPG01b.jpg" TargetMode="External"/><Relationship Id="rId101" Type="http://schemas.openxmlformats.org/officeDocument/2006/relationships/hyperlink" Target="http://commons.wikimedia.org/wiki/File:22_Regen_ubt.jpeg" TargetMode="External"/><Relationship Id="rId4" Type="http://schemas.openxmlformats.org/officeDocument/2006/relationships/hyperlink" Target="http://commons.wikimedia.org/wiki/File:Walnut%27s_Home.jpg" TargetMode="External"/><Relationship Id="rId9" Type="http://schemas.openxmlformats.org/officeDocument/2006/relationships/hyperlink" Target="http://commons.wikimedia.org/wiki/File:Bloedel_Reserve_Willow_Tree.jpg" TargetMode="External"/><Relationship Id="rId13" Type="http://schemas.openxmlformats.org/officeDocument/2006/relationships/hyperlink" Target="http://commons.wikimedia.org/wiki/File:Aesculus_hippocastanum_fruit.jpg" TargetMode="External"/><Relationship Id="rId18" Type="http://schemas.openxmlformats.org/officeDocument/2006/relationships/hyperlink" Target="http://commons.wikimedia.org/wiki/File:Og%C3%B3rki..2.jpg" TargetMode="External"/><Relationship Id="rId39" Type="http://schemas.openxmlformats.org/officeDocument/2006/relationships/hyperlink" Target="http://commons.wikimedia.org/wiki/File:Larix_laricina_Kanadanlehtikuusi_Kanada_l%C3%A4rk_C_DSC03091.JPG" TargetMode="External"/><Relationship Id="rId34" Type="http://schemas.openxmlformats.org/officeDocument/2006/relationships/hyperlink" Target="http://upload.wikimedia.org/wikipedia/commons/thumb/3/31/Primula_veris_0x.JPG/576px-Primula_veris_0x.JPG" TargetMode="External"/><Relationship Id="rId50" Type="http://schemas.openxmlformats.org/officeDocument/2006/relationships/hyperlink" Target="http://commons.wikimedia.org/wiki/File:Goat_with_unusual_horns.jpg" TargetMode="External"/><Relationship Id="rId55" Type="http://schemas.openxmlformats.org/officeDocument/2006/relationships/hyperlink" Target="http://commons.wikimedia.org/wiki/File:Vosa_Jiz_hory_CR.JPG" TargetMode="External"/><Relationship Id="rId76" Type="http://schemas.openxmlformats.org/officeDocument/2006/relationships/hyperlink" Target="http://commons.wikimedia.org/wiki/File:Pica_pica_-Manchester_-England_-side-8.jpg" TargetMode="External"/><Relationship Id="rId97" Type="http://schemas.openxmlformats.org/officeDocument/2006/relationships/hyperlink" Target="http://commons.wikimedia.org/wiki/File:Glasstrut,_Tip_Top.jpg" TargetMode="External"/><Relationship Id="rId104" Type="http://schemas.openxmlformats.org/officeDocument/2006/relationships/hyperlink" Target="http://commons.wikimedia.org/wiki/File:Eiszapfen.JP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2"/>
  <sheetViews>
    <sheetView tabSelected="1" workbookViewId="0">
      <selection activeCell="F43" sqref="F43"/>
    </sheetView>
  </sheetViews>
  <sheetFormatPr defaultRowHeight="15" x14ac:dyDescent="0.25"/>
  <cols>
    <col min="1" max="1" width="25.85546875" style="1" customWidth="1"/>
    <col min="2" max="2" width="51.7109375" style="1" customWidth="1"/>
    <col min="5" max="5" width="20.7109375" customWidth="1"/>
    <col min="6" max="6" width="37.42578125" customWidth="1"/>
    <col min="9" max="9" width="41.28515625" customWidth="1"/>
    <col min="10" max="10" width="31.5703125" customWidth="1"/>
    <col min="11" max="11" width="16.5703125" customWidth="1"/>
  </cols>
  <sheetData>
    <row r="1" spans="1:20" ht="46.5" x14ac:dyDescent="0.7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</row>
    <row r="2" spans="1:20" x14ac:dyDescent="0.25">
      <c r="A2" s="9" t="s">
        <v>1</v>
      </c>
      <c r="B2" s="9"/>
      <c r="E2" s="9" t="s">
        <v>99</v>
      </c>
      <c r="F2" s="9"/>
      <c r="I2" s="9" t="s">
        <v>199</v>
      </c>
      <c r="J2" s="9"/>
    </row>
    <row r="3" spans="1:20" x14ac:dyDescent="0.25">
      <c r="A3" s="2" t="s">
        <v>2</v>
      </c>
      <c r="B3" s="3" t="s">
        <v>3</v>
      </c>
      <c r="E3" s="2" t="s">
        <v>2</v>
      </c>
      <c r="F3" s="3" t="s">
        <v>3</v>
      </c>
      <c r="I3" s="2" t="s">
        <v>2</v>
      </c>
      <c r="J3" s="3" t="s">
        <v>3</v>
      </c>
    </row>
    <row r="4" spans="1:20" ht="45" x14ac:dyDescent="0.25">
      <c r="A4" t="s">
        <v>4</v>
      </c>
      <c r="B4" s="4" t="s">
        <v>52</v>
      </c>
      <c r="E4" t="s">
        <v>100</v>
      </c>
      <c r="F4" s="4" t="s">
        <v>151</v>
      </c>
      <c r="I4" t="s">
        <v>200</v>
      </c>
      <c r="J4" s="4" t="s">
        <v>201</v>
      </c>
    </row>
    <row r="5" spans="1:20" ht="45" x14ac:dyDescent="0.25">
      <c r="A5" t="s">
        <v>5</v>
      </c>
      <c r="B5" s="4" t="s">
        <v>53</v>
      </c>
      <c r="E5" t="s">
        <v>101</v>
      </c>
      <c r="F5" s="5" t="s">
        <v>152</v>
      </c>
      <c r="J5" s="5" t="s">
        <v>202</v>
      </c>
    </row>
    <row r="6" spans="1:20" ht="45" x14ac:dyDescent="0.25">
      <c r="A6" t="s">
        <v>6</v>
      </c>
      <c r="B6" s="5" t="s">
        <v>54</v>
      </c>
      <c r="E6" t="s">
        <v>102</v>
      </c>
      <c r="F6" s="4" t="s">
        <v>153</v>
      </c>
      <c r="J6" s="4" t="s">
        <v>203</v>
      </c>
    </row>
    <row r="7" spans="1:20" ht="45" x14ac:dyDescent="0.25">
      <c r="A7" t="s">
        <v>7</v>
      </c>
      <c r="B7" s="5" t="s">
        <v>55</v>
      </c>
      <c r="E7" t="s">
        <v>103</v>
      </c>
      <c r="F7" s="4" t="s">
        <v>154</v>
      </c>
      <c r="J7" s="4" t="s">
        <v>204</v>
      </c>
    </row>
    <row r="8" spans="1:20" ht="45" x14ac:dyDescent="0.25">
      <c r="A8" t="s">
        <v>8</v>
      </c>
      <c r="B8" s="4" t="s">
        <v>56</v>
      </c>
      <c r="E8" t="s">
        <v>104</v>
      </c>
      <c r="F8" s="4" t="s">
        <v>155</v>
      </c>
      <c r="J8" s="4" t="s">
        <v>205</v>
      </c>
    </row>
    <row r="9" spans="1:20" ht="45" x14ac:dyDescent="0.25">
      <c r="A9" t="s">
        <v>9</v>
      </c>
      <c r="B9" s="4" t="s">
        <v>57</v>
      </c>
      <c r="E9" t="s">
        <v>105</v>
      </c>
      <c r="F9" s="4" t="s">
        <v>156</v>
      </c>
      <c r="J9" s="5" t="s">
        <v>206</v>
      </c>
    </row>
    <row r="10" spans="1:20" ht="45" x14ac:dyDescent="0.25">
      <c r="A10" t="s">
        <v>10</v>
      </c>
      <c r="B10" s="5" t="s">
        <v>58</v>
      </c>
      <c r="E10" t="s">
        <v>106</v>
      </c>
      <c r="F10" s="4" t="s">
        <v>157</v>
      </c>
      <c r="J10" s="4" t="s">
        <v>207</v>
      </c>
    </row>
    <row r="11" spans="1:20" ht="30" x14ac:dyDescent="0.25">
      <c r="A11" t="s">
        <v>11</v>
      </c>
      <c r="B11" s="5" t="s">
        <v>59</v>
      </c>
      <c r="E11" t="s">
        <v>107</v>
      </c>
      <c r="F11" s="4" t="s">
        <v>158</v>
      </c>
      <c r="J11" s="4" t="s">
        <v>208</v>
      </c>
    </row>
    <row r="12" spans="1:20" ht="45" x14ac:dyDescent="0.25">
      <c r="A12" t="s">
        <v>12</v>
      </c>
      <c r="B12" s="5" t="s">
        <v>60</v>
      </c>
      <c r="E12" t="s">
        <v>108</v>
      </c>
      <c r="F12" s="4" t="s">
        <v>159</v>
      </c>
      <c r="J12" s="4" t="s">
        <v>209</v>
      </c>
    </row>
    <row r="13" spans="1:20" ht="30" x14ac:dyDescent="0.25">
      <c r="A13" t="s">
        <v>13</v>
      </c>
      <c r="B13" s="4" t="s">
        <v>61</v>
      </c>
      <c r="E13" t="s">
        <v>109</v>
      </c>
      <c r="F13" s="4" t="s">
        <v>160</v>
      </c>
      <c r="J13" s="4" t="s">
        <v>210</v>
      </c>
    </row>
    <row r="14" spans="1:20" ht="45" x14ac:dyDescent="0.25">
      <c r="A14" t="s">
        <v>14</v>
      </c>
      <c r="B14" s="4" t="s">
        <v>62</v>
      </c>
      <c r="E14" t="s">
        <v>110</v>
      </c>
      <c r="F14" s="4" t="s">
        <v>161</v>
      </c>
      <c r="I14" t="s">
        <v>211</v>
      </c>
      <c r="J14" s="5" t="s">
        <v>212</v>
      </c>
    </row>
    <row r="15" spans="1:20" ht="45" x14ac:dyDescent="0.25">
      <c r="A15" t="s">
        <v>15</v>
      </c>
      <c r="B15" s="4" t="s">
        <v>63</v>
      </c>
      <c r="E15" t="s">
        <v>111</v>
      </c>
      <c r="F15" s="4" t="s">
        <v>162</v>
      </c>
      <c r="J15" s="4" t="s">
        <v>213</v>
      </c>
    </row>
    <row r="16" spans="1:20" ht="30" x14ac:dyDescent="0.25">
      <c r="A16" t="s">
        <v>16</v>
      </c>
      <c r="B16" s="4" t="s">
        <v>64</v>
      </c>
      <c r="E16" t="s">
        <v>112</v>
      </c>
      <c r="F16" s="4" t="s">
        <v>163</v>
      </c>
      <c r="J16" s="4" t="s">
        <v>214</v>
      </c>
    </row>
    <row r="17" spans="1:10" ht="45" x14ac:dyDescent="0.25">
      <c r="A17" t="s">
        <v>17</v>
      </c>
      <c r="B17" s="4" t="s">
        <v>65</v>
      </c>
      <c r="E17" t="s">
        <v>113</v>
      </c>
      <c r="F17" s="4" t="s">
        <v>164</v>
      </c>
      <c r="J17" s="4" t="s">
        <v>215</v>
      </c>
    </row>
    <row r="18" spans="1:10" ht="30" x14ac:dyDescent="0.25">
      <c r="A18" t="s">
        <v>18</v>
      </c>
      <c r="B18" s="4" t="s">
        <v>66</v>
      </c>
      <c r="E18" t="s">
        <v>114</v>
      </c>
      <c r="F18" s="4" t="s">
        <v>165</v>
      </c>
      <c r="J18" s="4" t="s">
        <v>216</v>
      </c>
    </row>
    <row r="19" spans="1:10" ht="30" x14ac:dyDescent="0.25">
      <c r="A19" t="s">
        <v>19</v>
      </c>
      <c r="B19" s="4" t="s">
        <v>67</v>
      </c>
      <c r="E19" t="s">
        <v>115</v>
      </c>
      <c r="F19" s="4" t="s">
        <v>166</v>
      </c>
      <c r="I19" t="s">
        <v>217</v>
      </c>
      <c r="J19" s="4" t="s">
        <v>218</v>
      </c>
    </row>
    <row r="20" spans="1:10" ht="45" x14ac:dyDescent="0.25">
      <c r="A20" t="s">
        <v>20</v>
      </c>
      <c r="B20" s="4" t="s">
        <v>68</v>
      </c>
      <c r="E20" t="s">
        <v>116</v>
      </c>
      <c r="F20" s="4" t="s">
        <v>167</v>
      </c>
      <c r="J20" s="5" t="s">
        <v>219</v>
      </c>
    </row>
    <row r="21" spans="1:10" ht="45" x14ac:dyDescent="0.25">
      <c r="A21" t="s">
        <v>21</v>
      </c>
      <c r="B21" s="4" t="s">
        <v>69</v>
      </c>
      <c r="E21" t="s">
        <v>117</v>
      </c>
      <c r="F21" s="4" t="s">
        <v>168</v>
      </c>
      <c r="J21" s="4" t="s">
        <v>220</v>
      </c>
    </row>
    <row r="22" spans="1:10" ht="30" x14ac:dyDescent="0.25">
      <c r="A22" t="s">
        <v>22</v>
      </c>
      <c r="B22" s="4" t="s">
        <v>70</v>
      </c>
      <c r="E22" t="s">
        <v>118</v>
      </c>
      <c r="F22" s="4" t="s">
        <v>169</v>
      </c>
      <c r="J22" s="4" t="s">
        <v>221</v>
      </c>
    </row>
    <row r="23" spans="1:10" ht="30" x14ac:dyDescent="0.25">
      <c r="A23" t="s">
        <v>23</v>
      </c>
      <c r="B23" s="4" t="s">
        <v>71</v>
      </c>
      <c r="E23" t="s">
        <v>119</v>
      </c>
      <c r="F23" s="4" t="s">
        <v>170</v>
      </c>
      <c r="J23" s="4" t="s">
        <v>222</v>
      </c>
    </row>
    <row r="24" spans="1:10" ht="45" x14ac:dyDescent="0.25">
      <c r="A24" t="s">
        <v>24</v>
      </c>
      <c r="B24" s="4" t="s">
        <v>72</v>
      </c>
      <c r="E24" t="s">
        <v>120</v>
      </c>
      <c r="F24" s="5" t="s">
        <v>232</v>
      </c>
      <c r="I24" t="s">
        <v>223</v>
      </c>
      <c r="J24" s="4" t="s">
        <v>224</v>
      </c>
    </row>
    <row r="25" spans="1:10" ht="45" x14ac:dyDescent="0.25">
      <c r="A25" t="s">
        <v>25</v>
      </c>
      <c r="B25" s="4" t="s">
        <v>73</v>
      </c>
      <c r="E25" t="s">
        <v>121</v>
      </c>
      <c r="F25" s="4" t="s">
        <v>171</v>
      </c>
      <c r="J25" s="4" t="s">
        <v>225</v>
      </c>
    </row>
    <row r="26" spans="1:10" ht="45" x14ac:dyDescent="0.25">
      <c r="A26" t="s">
        <v>26</v>
      </c>
      <c r="B26" s="4" t="s">
        <v>74</v>
      </c>
      <c r="E26" t="s">
        <v>122</v>
      </c>
      <c r="F26" s="4" t="s">
        <v>172</v>
      </c>
      <c r="J26" s="4" t="s">
        <v>226</v>
      </c>
    </row>
    <row r="27" spans="1:10" ht="45" x14ac:dyDescent="0.25">
      <c r="A27" t="s">
        <v>27</v>
      </c>
      <c r="B27" s="4" t="s">
        <v>75</v>
      </c>
      <c r="E27" t="s">
        <v>123</v>
      </c>
      <c r="F27" s="4" t="s">
        <v>173</v>
      </c>
      <c r="J27" s="5" t="s">
        <v>227</v>
      </c>
    </row>
    <row r="28" spans="1:10" ht="45" x14ac:dyDescent="0.25">
      <c r="A28" t="s">
        <v>28</v>
      </c>
      <c r="B28" s="5" t="s">
        <v>76</v>
      </c>
      <c r="E28" t="s">
        <v>124</v>
      </c>
      <c r="F28" s="4" t="s">
        <v>174</v>
      </c>
      <c r="J28" s="4" t="s">
        <v>228</v>
      </c>
    </row>
    <row r="29" spans="1:10" ht="45" x14ac:dyDescent="0.25">
      <c r="A29" t="s">
        <v>29</v>
      </c>
      <c r="B29" s="4" t="s">
        <v>77</v>
      </c>
      <c r="E29" t="s">
        <v>125</v>
      </c>
      <c r="F29" s="4" t="s">
        <v>175</v>
      </c>
      <c r="J29" s="4" t="s">
        <v>229</v>
      </c>
    </row>
    <row r="30" spans="1:10" ht="45" x14ac:dyDescent="0.25">
      <c r="A30" t="s">
        <v>30</v>
      </c>
      <c r="B30" s="4" t="s">
        <v>78</v>
      </c>
      <c r="E30" t="s">
        <v>126</v>
      </c>
      <c r="F30" s="5" t="s">
        <v>176</v>
      </c>
      <c r="J30" s="4" t="s">
        <v>230</v>
      </c>
    </row>
    <row r="31" spans="1:10" ht="45" x14ac:dyDescent="0.25">
      <c r="A31" t="s">
        <v>31</v>
      </c>
      <c r="B31" s="4" t="s">
        <v>79</v>
      </c>
      <c r="E31" t="s">
        <v>127</v>
      </c>
      <c r="F31" s="4" t="s">
        <v>177</v>
      </c>
    </row>
    <row r="32" spans="1:10" ht="30" x14ac:dyDescent="0.25">
      <c r="A32" t="s">
        <v>32</v>
      </c>
      <c r="B32" s="4" t="s">
        <v>80</v>
      </c>
      <c r="E32" t="s">
        <v>128</v>
      </c>
      <c r="F32" s="4" t="s">
        <v>178</v>
      </c>
    </row>
    <row r="33" spans="1:6" ht="30" x14ac:dyDescent="0.25">
      <c r="A33" t="s">
        <v>33</v>
      </c>
      <c r="B33" s="4" t="s">
        <v>81</v>
      </c>
      <c r="E33" t="s">
        <v>129</v>
      </c>
      <c r="F33" s="4" t="s">
        <v>179</v>
      </c>
    </row>
    <row r="34" spans="1:6" ht="30" x14ac:dyDescent="0.25">
      <c r="A34" t="s">
        <v>34</v>
      </c>
      <c r="B34" s="5" t="s">
        <v>82</v>
      </c>
      <c r="E34" t="s">
        <v>130</v>
      </c>
      <c r="F34" s="4" t="s">
        <v>180</v>
      </c>
    </row>
    <row r="35" spans="1:6" ht="30" x14ac:dyDescent="0.25">
      <c r="A35" t="s">
        <v>35</v>
      </c>
      <c r="B35" s="4" t="s">
        <v>83</v>
      </c>
      <c r="E35" t="s">
        <v>131</v>
      </c>
      <c r="F35" s="5" t="s">
        <v>82</v>
      </c>
    </row>
    <row r="36" spans="1:6" ht="45" x14ac:dyDescent="0.25">
      <c r="A36" t="s">
        <v>36</v>
      </c>
      <c r="B36" s="4" t="s">
        <v>84</v>
      </c>
      <c r="E36" t="s">
        <v>132</v>
      </c>
      <c r="F36" s="4" t="s">
        <v>181</v>
      </c>
    </row>
    <row r="37" spans="1:6" ht="45" x14ac:dyDescent="0.25">
      <c r="A37" t="s">
        <v>37</v>
      </c>
      <c r="B37" s="5" t="s">
        <v>82</v>
      </c>
      <c r="E37" t="s">
        <v>133</v>
      </c>
      <c r="F37" s="4" t="s">
        <v>182</v>
      </c>
    </row>
    <row r="38" spans="1:6" ht="30" x14ac:dyDescent="0.25">
      <c r="A38" t="s">
        <v>38</v>
      </c>
      <c r="B38" s="4" t="s">
        <v>85</v>
      </c>
      <c r="E38" t="s">
        <v>134</v>
      </c>
      <c r="F38" s="4" t="s">
        <v>183</v>
      </c>
    </row>
    <row r="39" spans="1:6" ht="30" x14ac:dyDescent="0.25">
      <c r="A39" t="s">
        <v>39</v>
      </c>
      <c r="B39" s="4" t="s">
        <v>86</v>
      </c>
      <c r="E39" t="s">
        <v>135</v>
      </c>
      <c r="F39" s="4" t="s">
        <v>184</v>
      </c>
    </row>
    <row r="40" spans="1:6" ht="30" x14ac:dyDescent="0.25">
      <c r="A40" t="s">
        <v>40</v>
      </c>
      <c r="B40" s="4" t="s">
        <v>87</v>
      </c>
      <c r="E40" t="s">
        <v>136</v>
      </c>
      <c r="F40" s="4" t="s">
        <v>185</v>
      </c>
    </row>
    <row r="41" spans="1:6" ht="45" x14ac:dyDescent="0.25">
      <c r="A41" t="s">
        <v>41</v>
      </c>
      <c r="B41" s="4" t="s">
        <v>88</v>
      </c>
      <c r="E41" t="s">
        <v>137</v>
      </c>
      <c r="F41" s="4" t="s">
        <v>186</v>
      </c>
    </row>
    <row r="42" spans="1:6" ht="30" x14ac:dyDescent="0.25">
      <c r="A42" t="s">
        <v>42</v>
      </c>
      <c r="B42" s="4" t="s">
        <v>89</v>
      </c>
      <c r="E42" t="s">
        <v>138</v>
      </c>
      <c r="F42" s="5" t="s">
        <v>82</v>
      </c>
    </row>
    <row r="43" spans="1:6" ht="30" x14ac:dyDescent="0.25">
      <c r="A43" t="s">
        <v>43</v>
      </c>
      <c r="B43" s="4" t="s">
        <v>90</v>
      </c>
      <c r="E43" t="s">
        <v>139</v>
      </c>
      <c r="F43" s="4" t="s">
        <v>187</v>
      </c>
    </row>
    <row r="44" spans="1:6" ht="45" x14ac:dyDescent="0.25">
      <c r="A44" t="s">
        <v>44</v>
      </c>
      <c r="B44" s="4" t="s">
        <v>91</v>
      </c>
      <c r="E44" t="s">
        <v>140</v>
      </c>
      <c r="F44" s="4" t="s">
        <v>188</v>
      </c>
    </row>
    <row r="45" spans="1:6" ht="30" x14ac:dyDescent="0.25">
      <c r="A45" t="s">
        <v>45</v>
      </c>
      <c r="B45" s="4" t="s">
        <v>92</v>
      </c>
      <c r="E45" t="s">
        <v>141</v>
      </c>
      <c r="F45" s="4" t="s">
        <v>189</v>
      </c>
    </row>
    <row r="46" spans="1:6" ht="30" x14ac:dyDescent="0.25">
      <c r="A46" t="s">
        <v>46</v>
      </c>
      <c r="B46" s="4" t="s">
        <v>93</v>
      </c>
      <c r="E46" t="s">
        <v>142</v>
      </c>
      <c r="F46" s="4" t="s">
        <v>190</v>
      </c>
    </row>
    <row r="47" spans="1:6" ht="30" x14ac:dyDescent="0.25">
      <c r="A47" t="s">
        <v>47</v>
      </c>
      <c r="B47" s="4" t="s">
        <v>94</v>
      </c>
      <c r="E47" t="s">
        <v>143</v>
      </c>
      <c r="F47" s="4" t="s">
        <v>191</v>
      </c>
    </row>
    <row r="48" spans="1:6" ht="45" x14ac:dyDescent="0.25">
      <c r="A48" t="s">
        <v>48</v>
      </c>
      <c r="B48" s="4" t="s">
        <v>95</v>
      </c>
      <c r="E48" t="s">
        <v>144</v>
      </c>
      <c r="F48" s="4" t="s">
        <v>192</v>
      </c>
    </row>
    <row r="49" spans="1:6" ht="30" x14ac:dyDescent="0.25">
      <c r="A49" t="s">
        <v>49</v>
      </c>
      <c r="B49" s="4" t="s">
        <v>96</v>
      </c>
      <c r="E49" t="s">
        <v>145</v>
      </c>
      <c r="F49" s="5" t="s">
        <v>193</v>
      </c>
    </row>
    <row r="50" spans="1:6" ht="45" x14ac:dyDescent="0.25">
      <c r="A50" t="s">
        <v>50</v>
      </c>
      <c r="B50" s="4" t="s">
        <v>97</v>
      </c>
      <c r="E50" t="s">
        <v>146</v>
      </c>
      <c r="F50" s="4" t="s">
        <v>194</v>
      </c>
    </row>
    <row r="51" spans="1:6" ht="30" x14ac:dyDescent="0.25">
      <c r="A51" t="s">
        <v>51</v>
      </c>
      <c r="B51" s="4" t="s">
        <v>98</v>
      </c>
      <c r="E51" t="s">
        <v>147</v>
      </c>
      <c r="F51" s="4" t="s">
        <v>195</v>
      </c>
    </row>
    <row r="52" spans="1:6" ht="45" x14ac:dyDescent="0.25">
      <c r="E52" t="s">
        <v>148</v>
      </c>
      <c r="F52" s="4" t="s">
        <v>196</v>
      </c>
    </row>
    <row r="53" spans="1:6" ht="30" x14ac:dyDescent="0.25">
      <c r="E53" t="s">
        <v>149</v>
      </c>
      <c r="F53" s="4" t="s">
        <v>197</v>
      </c>
    </row>
    <row r="54" spans="1:6" ht="30" x14ac:dyDescent="0.25">
      <c r="E54" t="s">
        <v>150</v>
      </c>
      <c r="F54" s="4" t="s">
        <v>198</v>
      </c>
    </row>
    <row r="55" spans="1:6" x14ac:dyDescent="0.25">
      <c r="A55" s="7" t="s">
        <v>231</v>
      </c>
      <c r="B55" s="7"/>
      <c r="C55" s="7"/>
      <c r="D55" s="6"/>
    </row>
    <row r="56" spans="1:6" x14ac:dyDescent="0.25">
      <c r="A56" s="7"/>
      <c r="B56" s="7"/>
      <c r="C56" s="7"/>
      <c r="D56" s="6"/>
    </row>
    <row r="57" spans="1:6" x14ac:dyDescent="0.25">
      <c r="A57" s="7"/>
      <c r="B57" s="7"/>
      <c r="C57" s="7"/>
      <c r="D57" s="6"/>
    </row>
    <row r="58" spans="1:6" x14ac:dyDescent="0.25">
      <c r="A58" s="7"/>
      <c r="B58" s="7"/>
      <c r="C58" s="7"/>
      <c r="D58" s="6"/>
    </row>
    <row r="59" spans="1:6" x14ac:dyDescent="0.25">
      <c r="A59" s="7"/>
      <c r="B59" s="7"/>
      <c r="C59" s="7"/>
      <c r="D59" s="6"/>
    </row>
    <row r="60" spans="1:6" x14ac:dyDescent="0.25">
      <c r="A60" s="7"/>
      <c r="B60" s="7"/>
      <c r="C60" s="7"/>
      <c r="D60" s="6"/>
    </row>
    <row r="61" spans="1:6" x14ac:dyDescent="0.25">
      <c r="A61" s="6"/>
      <c r="B61" s="6"/>
      <c r="C61" s="6"/>
      <c r="D61" s="6"/>
    </row>
    <row r="62" spans="1:6" x14ac:dyDescent="0.25">
      <c r="A62" s="6"/>
      <c r="B62" s="6"/>
      <c r="C62" s="6"/>
      <c r="D62" s="6"/>
    </row>
  </sheetData>
  <mergeCells count="5">
    <mergeCell ref="A55:C60"/>
    <mergeCell ref="A1:T1"/>
    <mergeCell ref="E2:F2"/>
    <mergeCell ref="I2:J2"/>
    <mergeCell ref="A2:B2"/>
  </mergeCells>
  <conditionalFormatting sqref="E4:E54">
    <cfRule type="expression" dxfId="2" priority="2">
      <formula>"MOD (ROW (), 2) = 1"</formula>
    </cfRule>
    <cfRule type="expression" dxfId="1" priority="3">
      <formula>"MOD (ROW (), 2) = 3"</formula>
    </cfRule>
  </conditionalFormatting>
  <conditionalFormatting sqref="F4:F54">
    <cfRule type="containsBlanks" dxfId="0" priority="1">
      <formula>LEN(TRIM(F4))=0</formula>
    </cfRule>
  </conditionalFormatting>
  <hyperlinks>
    <hyperlink ref="B5" r:id="rId1"/>
    <hyperlink ref="B13" r:id="rId2"/>
    <hyperlink ref="B14" r:id="rId3"/>
    <hyperlink ref="B15" r:id="rId4"/>
    <hyperlink ref="B16" r:id="rId5"/>
    <hyperlink ref="B17" r:id="rId6"/>
    <hyperlink ref="B18" r:id="rId7"/>
    <hyperlink ref="B4" r:id="rId8"/>
    <hyperlink ref="B22" r:id="rId9"/>
    <hyperlink ref="B50" r:id="rId10"/>
    <hyperlink ref="B51" r:id="rId11"/>
    <hyperlink ref="B49" r:id="rId12"/>
    <hyperlink ref="B23" r:id="rId13"/>
    <hyperlink ref="B24" r:id="rId14"/>
    <hyperlink ref="B25" r:id="rId15"/>
    <hyperlink ref="B26" r:id="rId16"/>
    <hyperlink ref="B27" r:id="rId17"/>
    <hyperlink ref="B29" r:id="rId18"/>
    <hyperlink ref="B31" r:id="rId19"/>
    <hyperlink ref="B33" r:id="rId20"/>
    <hyperlink ref="B35" r:id="rId21"/>
    <hyperlink ref="B36" r:id="rId22"/>
    <hyperlink ref="B38" r:id="rId23"/>
    <hyperlink ref="B39" r:id="rId24"/>
    <hyperlink ref="B32" r:id="rId25"/>
    <hyperlink ref="B40" r:id="rId26"/>
    <hyperlink ref="B41" r:id="rId27"/>
    <hyperlink ref="B42" r:id="rId28"/>
    <hyperlink ref="B43" r:id="rId29"/>
    <hyperlink ref="B44" r:id="rId30"/>
    <hyperlink ref="B45" r:id="rId31"/>
    <hyperlink ref="B46" r:id="rId32"/>
    <hyperlink ref="B47" r:id="rId33"/>
    <hyperlink ref="B48" r:id="rId34"/>
    <hyperlink ref="B21" r:id="rId35"/>
    <hyperlink ref="B19" r:id="rId36"/>
    <hyperlink ref="B20" r:id="rId37"/>
    <hyperlink ref="B30" r:id="rId38"/>
    <hyperlink ref="B9" r:id="rId39"/>
    <hyperlink ref="B8" r:id="rId40"/>
    <hyperlink ref="F4" r:id="rId41"/>
    <hyperlink ref="F6" r:id="rId42"/>
    <hyperlink ref="F7" r:id="rId43"/>
    <hyperlink ref="F8" r:id="rId44"/>
    <hyperlink ref="F9" r:id="rId45"/>
    <hyperlink ref="F10" r:id="rId46"/>
    <hyperlink ref="F11" r:id="rId47"/>
    <hyperlink ref="F12" r:id="rId48"/>
    <hyperlink ref="F13" r:id="rId49"/>
    <hyperlink ref="F14" r:id="rId50"/>
    <hyperlink ref="F15" r:id="rId51"/>
    <hyperlink ref="F17" r:id="rId52"/>
    <hyperlink ref="F18" r:id="rId53"/>
    <hyperlink ref="F16" r:id="rId54"/>
    <hyperlink ref="F19" r:id="rId55"/>
    <hyperlink ref="F20" r:id="rId56"/>
    <hyperlink ref="F21" r:id="rId57"/>
    <hyperlink ref="F22" r:id="rId58"/>
    <hyperlink ref="F23" r:id="rId59"/>
    <hyperlink ref="F25" r:id="rId60"/>
    <hyperlink ref="F26" r:id="rId61"/>
    <hyperlink ref="F27" r:id="rId62"/>
    <hyperlink ref="F28" r:id="rId63"/>
    <hyperlink ref="F29" r:id="rId64"/>
    <hyperlink ref="F31" r:id="rId65"/>
    <hyperlink ref="F32" r:id="rId66"/>
    <hyperlink ref="F33" r:id="rId67"/>
    <hyperlink ref="F34" r:id="rId68"/>
    <hyperlink ref="F36" r:id="rId69"/>
    <hyperlink ref="F37" r:id="rId70"/>
    <hyperlink ref="F38" r:id="rId71"/>
    <hyperlink ref="F39" r:id="rId72"/>
    <hyperlink ref="F40" r:id="rId73"/>
    <hyperlink ref="F41" r:id="rId74"/>
    <hyperlink ref="F43" r:id="rId75"/>
    <hyperlink ref="F44" r:id="rId76"/>
    <hyperlink ref="F45" r:id="rId77"/>
    <hyperlink ref="F46" r:id="rId78"/>
    <hyperlink ref="F47" r:id="rId79"/>
    <hyperlink ref="F48" r:id="rId80"/>
    <hyperlink ref="F50" r:id="rId81"/>
    <hyperlink ref="F51" r:id="rId82"/>
    <hyperlink ref="F54" r:id="rId83"/>
    <hyperlink ref="F52" r:id="rId84"/>
    <hyperlink ref="F53" r:id="rId85"/>
    <hyperlink ref="J4" r:id="rId86"/>
    <hyperlink ref="J6" r:id="rId87"/>
    <hyperlink ref="J7" r:id="rId88"/>
    <hyperlink ref="J8" r:id="rId89"/>
    <hyperlink ref="J10" r:id="rId90"/>
    <hyperlink ref="J11" r:id="rId91"/>
    <hyperlink ref="J12" r:id="rId92"/>
    <hyperlink ref="J13" r:id="rId93"/>
    <hyperlink ref="J15" r:id="rId94"/>
    <hyperlink ref="J17" r:id="rId95"/>
    <hyperlink ref="J16" r:id="rId96"/>
    <hyperlink ref="J18" r:id="rId97"/>
    <hyperlink ref="J19" r:id="rId98"/>
    <hyperlink ref="J21" r:id="rId99"/>
    <hyperlink ref="J22" r:id="rId100"/>
    <hyperlink ref="J23" r:id="rId101"/>
    <hyperlink ref="J24" r:id="rId102"/>
    <hyperlink ref="J25" r:id="rId103"/>
    <hyperlink ref="J26" r:id="rId104"/>
    <hyperlink ref="J28" r:id="rId105"/>
    <hyperlink ref="J29" r:id="rId106"/>
    <hyperlink ref="J30" r:id="rId107"/>
  </hyperlinks>
  <pageMargins left="0.7" right="0.7" top="0.78740157499999996" bottom="0.78740157499999996" header="0.3" footer="0.3"/>
  <pageSetup paperSize="9" orientation="portrait" r:id="rId10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 Nymsa</dc:creator>
  <cp:lastModifiedBy>Petr Nymsa</cp:lastModifiedBy>
  <dcterms:created xsi:type="dcterms:W3CDTF">2013-06-18T04:58:58Z</dcterms:created>
  <dcterms:modified xsi:type="dcterms:W3CDTF">2013-06-18T15:37:31Z</dcterms:modified>
</cp:coreProperties>
</file>